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12.2025." sheetId="1" r:id="GemRid9494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<sst xmlns="http://schemas.openxmlformats.org/spreadsheetml/2006/main" count="42" uniqueCount="42">
  <si>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- 30.12.2025.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</si>
  <si>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</si>
  <si>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</si>
  <si>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</si>
  <si>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</si>
  <si>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</si>
  <si>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</si>
  <si>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</si>
  <si>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</si>
  <si>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</si>
  <si>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</si>
  <si>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</si>
  <si>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</si>
  <si>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</si>
  <si>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</si>
  <si>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</si>
  <si>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</si>
  <si>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</si>
  <si>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</si>
  <si>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</si>
  <si>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</si>
  <si>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</si>
  <si>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</t>
  </si>
  <si>
    <t>1</t>
  </si>
  <si>
    <t>Slobodno tržište - Tržište akcija</t>
  </si>
  <si>
    <t>OCJH-R-A</t>
  </si>
  <si>
    <t>Jahorina OC a.d. Pale</t>
  </si>
  <si>
    <t/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</si>
  <si>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</si>
  <si>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</si>
  <si>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</si>
  <si>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</si>
  <si>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</si>
  <si>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</si>
  <si>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93,86</t>
  </si>
  <si>
    <t>95</t>
  </si>
  <si>
    <t>93,69</t>
  </si>
  <si>
    <t>RSRS-O-S</t>
  </si>
  <si>
    <t>Republika Srpska - ratna šteta 17</t>
  </si>
  <si>
    <t>77,08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</si>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</sst>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49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871.85000000</v>
      </c>
      <c r="J2" s="9">
        <v>2.11000000</v>
      </c>
      <c r="K2" s="10">
        <v>0.24000000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3337.34000000</v>
      </c>
      <c r="J3" s="12">
        <v>0.83000000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1.01000000</v>
      </c>
      <c r="H11" s="40">
        <v>1.00000000</v>
      </c>
      <c r="I11" s="40">
        <v>0.99000000</v>
      </c>
      <c r="J11" s="41">
        <v>7000</v>
      </c>
      <c r="K11" s="10">
        <v>6999.39000000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22</v>
      </c>
      <c r="G14" s="40">
        <v>98.40000000</v>
      </c>
      <c r="H14" s="40">
        <v>0.99000000</v>
      </c>
      <c r="I14" s="40">
        <v>0.99000000</v>
      </c>
      <c r="J14" s="41">
        <v>500</v>
      </c>
      <c r="K14" s="10">
        <v>495.00000000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28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29</v>
      </c>
      <c r="J16" s="45" t="s">
        <v>30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32</v>
      </c>
      <c r="B19" s="47" t="s">
        <v>33</v>
      </c>
      <c r="C19" s="48">
        <v>6.330821</v>
      </c>
      <c r="D19" s="40" t="s">
        <v>34</v>
      </c>
      <c r="E19" s="40" t="s">
        <v>35</v>
      </c>
      <c r="F19" s="40" t="s">
        <v>36</v>
      </c>
      <c r="G19" s="40">
        <v>0.20000000</v>
      </c>
      <c r="H19" s="40">
        <v>93.86000000</v>
      </c>
      <c r="I19" s="40">
        <v>93.50000000</v>
      </c>
      <c r="J19" s="41">
        <v>6488</v>
      </c>
      <c r="K19" s="10">
        <v>4862.87000000</v>
      </c>
    </row>
    <row r="20">
      <c r="A20" s="37" t="s">
        <v>37</v>
      </c>
      <c r="B20" s="47" t="s">
        <v>38</v>
      </c>
      <c r="C20" s="48">
        <v>6.145921</v>
      </c>
      <c r="D20" s="40" t="s">
        <v>39</v>
      </c>
      <c r="E20" s="40" t="s">
        <v>27</v>
      </c>
      <c r="F20" s="40" t="s">
        <v>39</v>
      </c>
      <c r="G20" s="40">
        <v>0.10000000</v>
      </c>
      <c r="H20" s="40">
        <v>77.08000000</v>
      </c>
      <c r="I20" s="40">
        <v>77.08000000</v>
      </c>
      <c r="J20" s="41">
        <v>6672</v>
      </c>
      <c r="K20" s="10">
        <v>5142.78000000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40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